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D:\DU AN DO THI NHA O\NAM 2024\NQ VE DANH MUC DU AN DAU THAU\LAN 4.DANH MUC DA DAU THAU\"/>
    </mc:Choice>
  </mc:AlternateContent>
  <xr:revisionPtr revIDLastSave="0" documentId="13_ncr:1_{55717502-3D73-48D9-9021-55E75DF61C56}" xr6:coauthVersionLast="47" xr6:coauthVersionMax="47" xr10:uidLastSave="{00000000-0000-0000-0000-000000000000}"/>
  <bookViews>
    <workbookView xWindow="23880" yWindow="-2910" windowWidth="29040" windowHeight="15840" xr2:uid="{00000000-000D-0000-FFFF-FFFF00000000}"/>
  </bookViews>
  <sheets>
    <sheet name="PL2 Danh muc DA dau thau" sheetId="1" r:id="rId1"/>
    <sheet name="Sheet1" sheetId="2" r:id="rId2"/>
  </sheets>
  <definedNames>
    <definedName name="_xlnm.Print_Titles" localSheetId="0">'PL2 Danh muc DA dau thau'!$4:$4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1" l="1"/>
</calcChain>
</file>

<file path=xl/sharedStrings.xml><?xml version="1.0" encoding="utf-8"?>
<sst xmlns="http://schemas.openxmlformats.org/spreadsheetml/2006/main" count="29" uniqueCount="25">
  <si>
    <t>STT</t>
  </si>
  <si>
    <t>Căn cứ pháp lý</t>
  </si>
  <si>
    <t>Ghi chú</t>
  </si>
  <si>
    <t>Địa điểm</t>
  </si>
  <si>
    <t>Cơ quan tổ chức
thực hiện đấu thầu
lựa chọn nhà đầu tư</t>
  </si>
  <si>
    <t>Văn bản số 1195/UBND-GTXD ngày 26/6/2024 của UBND tỉnh về chủ trương nghiên cứu lập đề xuất Dự án xây dựng hệ thống cấp nước Tân Sơn, huyện Kim Bảng</t>
  </si>
  <si>
    <t>Huyện Kim Bảng</t>
  </si>
  <si>
    <t>UBND huyện Kim Bảng</t>
  </si>
  <si>
    <t>Văn bản số 1259/UBND-GTXD ngày 04/7/2024 của UBND tỉnh chủ trương nghiên cứu lập Quy
hoạch chi tiết xây dựng tỷ lệ 1/500 và
đề xuất Dự án đầu tư xây dựng nhà
máy nước sạch Thanh Liêm</t>
  </si>
  <si>
    <t>Huyện Thanh Liêm</t>
  </si>
  <si>
    <t>UBND huyện Thanh Liêm</t>
  </si>
  <si>
    <t>Văn bản số 1399/UBND-GTXD ngày 22/7/2024 của UBND tỉnh chủ trương nghiên cứu chủ trương đề xuất
Dự án đầu tư xây dựng nhà máy
nước sạch tại phường Châu Giang
và xã Mộc Bắc, thị xã Duy Tiên</t>
  </si>
  <si>
    <t>Thị xã Duy Tiên</t>
  </si>
  <si>
    <t>UBND thị xã Duy Tiên</t>
  </si>
  <si>
    <t>TỔNG</t>
  </si>
  <si>
    <t>Danh mục các khu đất để
thực hiện đấu thầu dự án</t>
  </si>
  <si>
    <t>Đầu tư xây dựng nhà
máy nước sạch Thanh Liêm</t>
  </si>
  <si>
    <t>Đầu tư xây dựng nhà máy nước sạch tại phường Châu Giang và xã Mộc Bắc, thị xã Duy Tiên</t>
  </si>
  <si>
    <t>Đầu tư xây dựng hệ thống cấp
nước Tân Sơn, huyện Kim Bảng</t>
  </si>
  <si>
    <t>Diện tích (ha)</t>
  </si>
  <si>
    <t>Kế hoạch tổ chức đấu thầu lựa chọn nhà đầu tư</t>
  </si>
  <si>
    <t>Tiến độ thực hiện trình tự thủ tục đấu thầu lựa chọn nhà đầu tư</t>
  </si>
  <si>
    <t>180 ngày</t>
  </si>
  <si>
    <t>2024 - 2025</t>
  </si>
  <si>
    <r>
      <t xml:space="preserve">PHỤ LỤC 2
 DANH MỤC CÁC KHU ĐẤT THỰC HIỆN ĐẤU THẦU DỰ ÁN THEO QUY ĐỊNH PHÁP LUẬT CHUYÊN NGÀNH 
TRÊN ĐỊA BÀN TỈNH HÀ NAM TỪ NGÀY 01/8/2024 ĐẾN NGÀY 31/12/2025
</t>
    </r>
    <r>
      <rPr>
        <i/>
        <sz val="13"/>
        <rFont val="Times New Roman"/>
        <family val="1"/>
      </rPr>
      <t xml:space="preserve"> (Kèm theo Nghị quyết số: 54/NQ-HĐND ngày 16 tháng 8 năm 2024 của Hội đồng nhân dân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</si>
</sst>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_-* #,##0.00\ _₫_-;\-* #,##0.00\ _₫_-;_-* &quot;-&quot;??\ _₫_-;_-@_-"/>
    <numFmt numFmtId="166" formatCode="#,##0.0"/>
  </numFmts>
  <fonts count="11" x14ac:knownFonts="1">
    <font>
      <sz val="11"/>
      <color theme="1"/>
      <name val="Calibri"/>
      <family val="2"/>
      <scheme val="minor"/>
    </font>
    <font>
      <sz val="13"/>
      <name val="Times New Roman"/>
      <family val="1"/>
    </font>
    <font>
      <b/>
      <sz val="13"/>
      <name val="Times New Roman"/>
      <family val="1"/>
    </font>
    <font>
      <i/>
      <sz val="13"/>
      <name val="Times New Roman"/>
      <family val="1"/>
    </font>
    <font>
      <sz val="12"/>
      <name val="Times New Roman"/>
      <family val="1"/>
    </font>
    <font>
      <sz val="12"/>
      <color theme="1"/>
      <name val="Times New Roman"/>
      <family val="2"/>
      <charset val="163"/>
    </font>
    <font>
      <b/>
      <sz val="12"/>
      <name val="Times New Roman"/>
      <family val="1"/>
    </font>
    <font>
      <b/>
      <u/>
      <sz val="13"/>
      <name val="Times New Roman"/>
      <family val="1"/>
    </font>
    <font>
      <u/>
      <sz val="13"/>
      <name val="Times New Roman"/>
      <family val="1"/>
    </font>
    <font>
      <sz val="11"/>
      <name val="Times New Roman"/>
      <family val="1"/>
    </font>
    <font>
      <b/>
      <sz val="1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5" fillId="0" borderId="0"/>
    <xf numFmtId="165" fontId="5" fillId="0" borderId="0" applyFont="0" applyFill="0" applyBorder="0" applyAlignment="0" applyProtection="0"/>
  </cellStyleXfs>
  <cellXfs count="24">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2" borderId="2" xfId="0" applyFont="1" applyFill="1" applyBorder="1" applyAlignment="1">
      <alignment horizontal="center" vertical="center"/>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0" borderId="3" xfId="0" applyFont="1" applyBorder="1" applyAlignment="1">
      <alignment horizontal="center" vertical="center" wrapText="1"/>
    </xf>
    <xf numFmtId="0" fontId="4" fillId="0" borderId="0" xfId="0" applyFont="1" applyAlignment="1">
      <alignment horizontal="center" vertical="center"/>
    </xf>
    <xf numFmtId="0" fontId="4" fillId="2" borderId="2" xfId="0" applyFont="1" applyFill="1" applyBorder="1" applyAlignment="1">
      <alignment horizontal="center"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4" fillId="2" borderId="2" xfId="0" applyNumberFormat="1" applyFont="1" applyFill="1" applyBorder="1" applyAlignment="1">
      <alignment horizontal="center" vertical="center" wrapText="1"/>
    </xf>
    <xf numFmtId="166" fontId="4"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cellXfs>
  <cellStyles count="4">
    <cellStyle name="Comma 2" xfId="3" xr:uid="{00000000-0005-0000-0000-000000000000}"/>
    <cellStyle name="Normal" xfId="0" builtinId="0"/>
    <cellStyle name="Normal 2" xfId="2" xr:uid="{00000000-0005-0000-0000-000002000000}"/>
    <cellStyle name="Normal 4 6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zoomScale="145" zoomScaleNormal="145" workbookViewId="0">
      <selection activeCell="G5" sqref="G5"/>
    </sheetView>
  </sheetViews>
  <sheetFormatPr defaultRowHeight="16.5" x14ac:dyDescent="0.25"/>
  <cols>
    <col min="1" max="1" width="5.85546875" style="1" bestFit="1" customWidth="1"/>
    <col min="2" max="2" width="32.140625" style="2" customWidth="1"/>
    <col min="3" max="3" width="13.28515625" style="2" customWidth="1"/>
    <col min="4" max="4" width="9.7109375" style="2" customWidth="1"/>
    <col min="5" max="5" width="45.7109375" style="10" customWidth="1"/>
    <col min="6" max="7" width="12.42578125" style="10" customWidth="1"/>
    <col min="8" max="8" width="19.7109375" style="10" customWidth="1"/>
    <col min="9" max="9" width="10" style="1" customWidth="1"/>
    <col min="10" max="10" width="23.140625" style="1" customWidth="1"/>
    <col min="11" max="247" width="9.140625" style="1"/>
    <col min="248" max="249" width="0" style="1" hidden="1" customWidth="1"/>
    <col min="250" max="250" width="5.42578125" style="1" customWidth="1"/>
    <col min="251" max="251" width="25.28515625" style="1" customWidth="1"/>
    <col min="252" max="252" width="8.7109375" style="1" customWidth="1"/>
    <col min="253" max="253" width="9.7109375" style="1" customWidth="1"/>
    <col min="254" max="254" width="13" style="1" customWidth="1"/>
    <col min="255" max="255" width="16.42578125" style="1" customWidth="1"/>
    <col min="256" max="256" width="24.7109375" style="1" customWidth="1"/>
    <col min="257" max="257" width="25.7109375" style="1" customWidth="1"/>
    <col min="258" max="258" width="9.140625" style="1"/>
    <col min="259" max="259" width="9.85546875" style="1" customWidth="1"/>
    <col min="260" max="260" width="11.140625" style="1" customWidth="1"/>
    <col min="261" max="261" width="13.5703125" style="1" bestFit="1" customWidth="1"/>
    <col min="262" max="262" width="25.7109375" style="1" customWidth="1"/>
    <col min="263" max="263" width="8.85546875" style="1" customWidth="1"/>
    <col min="264" max="503" width="9.140625" style="1"/>
    <col min="504" max="505" width="0" style="1" hidden="1" customWidth="1"/>
    <col min="506" max="506" width="5.42578125" style="1" customWidth="1"/>
    <col min="507" max="507" width="25.28515625" style="1" customWidth="1"/>
    <col min="508" max="508" width="8.7109375" style="1" customWidth="1"/>
    <col min="509" max="509" width="9.7109375" style="1" customWidth="1"/>
    <col min="510" max="510" width="13" style="1" customWidth="1"/>
    <col min="511" max="511" width="16.42578125" style="1" customWidth="1"/>
    <col min="512" max="512" width="24.7109375" style="1" customWidth="1"/>
    <col min="513" max="513" width="25.7109375" style="1" customWidth="1"/>
    <col min="514" max="514" width="9.140625" style="1"/>
    <col min="515" max="515" width="9.85546875" style="1" customWidth="1"/>
    <col min="516" max="516" width="11.140625" style="1" customWidth="1"/>
    <col min="517" max="517" width="13.5703125" style="1" bestFit="1" customWidth="1"/>
    <col min="518" max="518" width="25.7109375" style="1" customWidth="1"/>
    <col min="519" max="519" width="8.85546875" style="1" customWidth="1"/>
    <col min="520" max="759" width="9.140625" style="1"/>
    <col min="760" max="761" width="0" style="1" hidden="1" customWidth="1"/>
    <col min="762" max="762" width="5.42578125" style="1" customWidth="1"/>
    <col min="763" max="763" width="25.28515625" style="1" customWidth="1"/>
    <col min="764" max="764" width="8.7109375" style="1" customWidth="1"/>
    <col min="765" max="765" width="9.7109375" style="1" customWidth="1"/>
    <col min="766" max="766" width="13" style="1" customWidth="1"/>
    <col min="767" max="767" width="16.42578125" style="1" customWidth="1"/>
    <col min="768" max="768" width="24.7109375" style="1" customWidth="1"/>
    <col min="769" max="769" width="25.7109375" style="1" customWidth="1"/>
    <col min="770" max="770" width="9.140625" style="1"/>
    <col min="771" max="771" width="9.85546875" style="1" customWidth="1"/>
    <col min="772" max="772" width="11.140625" style="1" customWidth="1"/>
    <col min="773" max="773" width="13.5703125" style="1" bestFit="1" customWidth="1"/>
    <col min="774" max="774" width="25.7109375" style="1" customWidth="1"/>
    <col min="775" max="775" width="8.85546875" style="1" customWidth="1"/>
    <col min="776" max="1015" width="9.140625" style="1"/>
    <col min="1016" max="1017" width="0" style="1" hidden="1" customWidth="1"/>
    <col min="1018" max="1018" width="5.42578125" style="1" customWidth="1"/>
    <col min="1019" max="1019" width="25.28515625" style="1" customWidth="1"/>
    <col min="1020" max="1020" width="8.7109375" style="1" customWidth="1"/>
    <col min="1021" max="1021" width="9.7109375" style="1" customWidth="1"/>
    <col min="1022" max="1022" width="13" style="1" customWidth="1"/>
    <col min="1023" max="1023" width="16.42578125" style="1" customWidth="1"/>
    <col min="1024" max="1024" width="24.7109375" style="1" customWidth="1"/>
    <col min="1025" max="1025" width="25.7109375" style="1" customWidth="1"/>
    <col min="1026" max="1026" width="9.140625" style="1"/>
    <col min="1027" max="1027" width="9.85546875" style="1" customWidth="1"/>
    <col min="1028" max="1028" width="11.140625" style="1" customWidth="1"/>
    <col min="1029" max="1029" width="13.5703125" style="1" bestFit="1" customWidth="1"/>
    <col min="1030" max="1030" width="25.7109375" style="1" customWidth="1"/>
    <col min="1031" max="1031" width="8.85546875" style="1" customWidth="1"/>
    <col min="1032" max="1271" width="9.140625" style="1"/>
    <col min="1272" max="1273" width="0" style="1" hidden="1" customWidth="1"/>
    <col min="1274" max="1274" width="5.42578125" style="1" customWidth="1"/>
    <col min="1275" max="1275" width="25.28515625" style="1" customWidth="1"/>
    <col min="1276" max="1276" width="8.7109375" style="1" customWidth="1"/>
    <col min="1277" max="1277" width="9.7109375" style="1" customWidth="1"/>
    <col min="1278" max="1278" width="13" style="1" customWidth="1"/>
    <col min="1279" max="1279" width="16.42578125" style="1" customWidth="1"/>
    <col min="1280" max="1280" width="24.7109375" style="1" customWidth="1"/>
    <col min="1281" max="1281" width="25.7109375" style="1" customWidth="1"/>
    <col min="1282" max="1282" width="9.140625" style="1"/>
    <col min="1283" max="1283" width="9.85546875" style="1" customWidth="1"/>
    <col min="1284" max="1284" width="11.140625" style="1" customWidth="1"/>
    <col min="1285" max="1285" width="13.5703125" style="1" bestFit="1" customWidth="1"/>
    <col min="1286" max="1286" width="25.7109375" style="1" customWidth="1"/>
    <col min="1287" max="1287" width="8.85546875" style="1" customWidth="1"/>
    <col min="1288" max="1527" width="9.140625" style="1"/>
    <col min="1528" max="1529" width="0" style="1" hidden="1" customWidth="1"/>
    <col min="1530" max="1530" width="5.42578125" style="1" customWidth="1"/>
    <col min="1531" max="1531" width="25.28515625" style="1" customWidth="1"/>
    <col min="1532" max="1532" width="8.7109375" style="1" customWidth="1"/>
    <col min="1533" max="1533" width="9.7109375" style="1" customWidth="1"/>
    <col min="1534" max="1534" width="13" style="1" customWidth="1"/>
    <col min="1535" max="1535" width="16.42578125" style="1" customWidth="1"/>
    <col min="1536" max="1536" width="24.7109375" style="1" customWidth="1"/>
    <col min="1537" max="1537" width="25.7109375" style="1" customWidth="1"/>
    <col min="1538" max="1538" width="9.140625" style="1"/>
    <col min="1539" max="1539" width="9.85546875" style="1" customWidth="1"/>
    <col min="1540" max="1540" width="11.140625" style="1" customWidth="1"/>
    <col min="1541" max="1541" width="13.5703125" style="1" bestFit="1" customWidth="1"/>
    <col min="1542" max="1542" width="25.7109375" style="1" customWidth="1"/>
    <col min="1543" max="1543" width="8.85546875" style="1" customWidth="1"/>
    <col min="1544" max="1783" width="9.140625" style="1"/>
    <col min="1784" max="1785" width="0" style="1" hidden="1" customWidth="1"/>
    <col min="1786" max="1786" width="5.42578125" style="1" customWidth="1"/>
    <col min="1787" max="1787" width="25.28515625" style="1" customWidth="1"/>
    <col min="1788" max="1788" width="8.7109375" style="1" customWidth="1"/>
    <col min="1789" max="1789" width="9.7109375" style="1" customWidth="1"/>
    <col min="1790" max="1790" width="13" style="1" customWidth="1"/>
    <col min="1791" max="1791" width="16.42578125" style="1" customWidth="1"/>
    <col min="1792" max="1792" width="24.7109375" style="1" customWidth="1"/>
    <col min="1793" max="1793" width="25.7109375" style="1" customWidth="1"/>
    <col min="1794" max="1794" width="9.140625" style="1"/>
    <col min="1795" max="1795" width="9.85546875" style="1" customWidth="1"/>
    <col min="1796" max="1796" width="11.140625" style="1" customWidth="1"/>
    <col min="1797" max="1797" width="13.5703125" style="1" bestFit="1" customWidth="1"/>
    <col min="1798" max="1798" width="25.7109375" style="1" customWidth="1"/>
    <col min="1799" max="1799" width="8.85546875" style="1" customWidth="1"/>
    <col min="1800" max="2039" width="9.140625" style="1"/>
    <col min="2040" max="2041" width="0" style="1" hidden="1" customWidth="1"/>
    <col min="2042" max="2042" width="5.42578125" style="1" customWidth="1"/>
    <col min="2043" max="2043" width="25.28515625" style="1" customWidth="1"/>
    <col min="2044" max="2044" width="8.7109375" style="1" customWidth="1"/>
    <col min="2045" max="2045" width="9.7109375" style="1" customWidth="1"/>
    <col min="2046" max="2046" width="13" style="1" customWidth="1"/>
    <col min="2047" max="2047" width="16.42578125" style="1" customWidth="1"/>
    <col min="2048" max="2048" width="24.7109375" style="1" customWidth="1"/>
    <col min="2049" max="2049" width="25.7109375" style="1" customWidth="1"/>
    <col min="2050" max="2050" width="9.140625" style="1"/>
    <col min="2051" max="2051" width="9.85546875" style="1" customWidth="1"/>
    <col min="2052" max="2052" width="11.140625" style="1" customWidth="1"/>
    <col min="2053" max="2053" width="13.5703125" style="1" bestFit="1" customWidth="1"/>
    <col min="2054" max="2054" width="25.7109375" style="1" customWidth="1"/>
    <col min="2055" max="2055" width="8.85546875" style="1" customWidth="1"/>
    <col min="2056" max="2295" width="9.140625" style="1"/>
    <col min="2296" max="2297" width="0" style="1" hidden="1" customWidth="1"/>
    <col min="2298" max="2298" width="5.42578125" style="1" customWidth="1"/>
    <col min="2299" max="2299" width="25.28515625" style="1" customWidth="1"/>
    <col min="2300" max="2300" width="8.7109375" style="1" customWidth="1"/>
    <col min="2301" max="2301" width="9.7109375" style="1" customWidth="1"/>
    <col min="2302" max="2302" width="13" style="1" customWidth="1"/>
    <col min="2303" max="2303" width="16.42578125" style="1" customWidth="1"/>
    <col min="2304" max="2304" width="24.7109375" style="1" customWidth="1"/>
    <col min="2305" max="2305" width="25.7109375" style="1" customWidth="1"/>
    <col min="2306" max="2306" width="9.140625" style="1"/>
    <col min="2307" max="2307" width="9.85546875" style="1" customWidth="1"/>
    <col min="2308" max="2308" width="11.140625" style="1" customWidth="1"/>
    <col min="2309" max="2309" width="13.5703125" style="1" bestFit="1" customWidth="1"/>
    <col min="2310" max="2310" width="25.7109375" style="1" customWidth="1"/>
    <col min="2311" max="2311" width="8.85546875" style="1" customWidth="1"/>
    <col min="2312" max="2551" width="9.140625" style="1"/>
    <col min="2552" max="2553" width="0" style="1" hidden="1" customWidth="1"/>
    <col min="2554" max="2554" width="5.42578125" style="1" customWidth="1"/>
    <col min="2555" max="2555" width="25.28515625" style="1" customWidth="1"/>
    <col min="2556" max="2556" width="8.7109375" style="1" customWidth="1"/>
    <col min="2557" max="2557" width="9.7109375" style="1" customWidth="1"/>
    <col min="2558" max="2558" width="13" style="1" customWidth="1"/>
    <col min="2559" max="2559" width="16.42578125" style="1" customWidth="1"/>
    <col min="2560" max="2560" width="24.7109375" style="1" customWidth="1"/>
    <col min="2561" max="2561" width="25.7109375" style="1" customWidth="1"/>
    <col min="2562" max="2562" width="9.140625" style="1"/>
    <col min="2563" max="2563" width="9.85546875" style="1" customWidth="1"/>
    <col min="2564" max="2564" width="11.140625" style="1" customWidth="1"/>
    <col min="2565" max="2565" width="13.5703125" style="1" bestFit="1" customWidth="1"/>
    <col min="2566" max="2566" width="25.7109375" style="1" customWidth="1"/>
    <col min="2567" max="2567" width="8.85546875" style="1" customWidth="1"/>
    <col min="2568" max="2807" width="9.140625" style="1"/>
    <col min="2808" max="2809" width="0" style="1" hidden="1" customWidth="1"/>
    <col min="2810" max="2810" width="5.42578125" style="1" customWidth="1"/>
    <col min="2811" max="2811" width="25.28515625" style="1" customWidth="1"/>
    <col min="2812" max="2812" width="8.7109375" style="1" customWidth="1"/>
    <col min="2813" max="2813" width="9.7109375" style="1" customWidth="1"/>
    <col min="2814" max="2814" width="13" style="1" customWidth="1"/>
    <col min="2815" max="2815" width="16.42578125" style="1" customWidth="1"/>
    <col min="2816" max="2816" width="24.7109375" style="1" customWidth="1"/>
    <col min="2817" max="2817" width="25.7109375" style="1" customWidth="1"/>
    <col min="2818" max="2818" width="9.140625" style="1"/>
    <col min="2819" max="2819" width="9.85546875" style="1" customWidth="1"/>
    <col min="2820" max="2820" width="11.140625" style="1" customWidth="1"/>
    <col min="2821" max="2821" width="13.5703125" style="1" bestFit="1" customWidth="1"/>
    <col min="2822" max="2822" width="25.7109375" style="1" customWidth="1"/>
    <col min="2823" max="2823" width="8.85546875" style="1" customWidth="1"/>
    <col min="2824" max="3063" width="9.140625" style="1"/>
    <col min="3064" max="3065" width="0" style="1" hidden="1" customWidth="1"/>
    <col min="3066" max="3066" width="5.42578125" style="1" customWidth="1"/>
    <col min="3067" max="3067" width="25.28515625" style="1" customWidth="1"/>
    <col min="3068" max="3068" width="8.7109375" style="1" customWidth="1"/>
    <col min="3069" max="3069" width="9.7109375" style="1" customWidth="1"/>
    <col min="3070" max="3070" width="13" style="1" customWidth="1"/>
    <col min="3071" max="3071" width="16.42578125" style="1" customWidth="1"/>
    <col min="3072" max="3072" width="24.7109375" style="1" customWidth="1"/>
    <col min="3073" max="3073" width="25.7109375" style="1" customWidth="1"/>
    <col min="3074" max="3074" width="9.140625" style="1"/>
    <col min="3075" max="3075" width="9.85546875" style="1" customWidth="1"/>
    <col min="3076" max="3076" width="11.140625" style="1" customWidth="1"/>
    <col min="3077" max="3077" width="13.5703125" style="1" bestFit="1" customWidth="1"/>
    <col min="3078" max="3078" width="25.7109375" style="1" customWidth="1"/>
    <col min="3079" max="3079" width="8.85546875" style="1" customWidth="1"/>
    <col min="3080" max="3319" width="9.140625" style="1"/>
    <col min="3320" max="3321" width="0" style="1" hidden="1" customWidth="1"/>
    <col min="3322" max="3322" width="5.42578125" style="1" customWidth="1"/>
    <col min="3323" max="3323" width="25.28515625" style="1" customWidth="1"/>
    <col min="3324" max="3324" width="8.7109375" style="1" customWidth="1"/>
    <col min="3325" max="3325" width="9.7109375" style="1" customWidth="1"/>
    <col min="3326" max="3326" width="13" style="1" customWidth="1"/>
    <col min="3327" max="3327" width="16.42578125" style="1" customWidth="1"/>
    <col min="3328" max="3328" width="24.7109375" style="1" customWidth="1"/>
    <col min="3329" max="3329" width="25.7109375" style="1" customWidth="1"/>
    <col min="3330" max="3330" width="9.140625" style="1"/>
    <col min="3331" max="3331" width="9.85546875" style="1" customWidth="1"/>
    <col min="3332" max="3332" width="11.140625" style="1" customWidth="1"/>
    <col min="3333" max="3333" width="13.5703125" style="1" bestFit="1" customWidth="1"/>
    <col min="3334" max="3334" width="25.7109375" style="1" customWidth="1"/>
    <col min="3335" max="3335" width="8.85546875" style="1" customWidth="1"/>
    <col min="3336" max="3575" width="9.140625" style="1"/>
    <col min="3576" max="3577" width="0" style="1" hidden="1" customWidth="1"/>
    <col min="3578" max="3578" width="5.42578125" style="1" customWidth="1"/>
    <col min="3579" max="3579" width="25.28515625" style="1" customWidth="1"/>
    <col min="3580" max="3580" width="8.7109375" style="1" customWidth="1"/>
    <col min="3581" max="3581" width="9.7109375" style="1" customWidth="1"/>
    <col min="3582" max="3582" width="13" style="1" customWidth="1"/>
    <col min="3583" max="3583" width="16.42578125" style="1" customWidth="1"/>
    <col min="3584" max="3584" width="24.7109375" style="1" customWidth="1"/>
    <col min="3585" max="3585" width="25.7109375" style="1" customWidth="1"/>
    <col min="3586" max="3586" width="9.140625" style="1"/>
    <col min="3587" max="3587" width="9.85546875" style="1" customWidth="1"/>
    <col min="3588" max="3588" width="11.140625" style="1" customWidth="1"/>
    <col min="3589" max="3589" width="13.5703125" style="1" bestFit="1" customWidth="1"/>
    <col min="3590" max="3590" width="25.7109375" style="1" customWidth="1"/>
    <col min="3591" max="3591" width="8.85546875" style="1" customWidth="1"/>
    <col min="3592" max="3831" width="9.140625" style="1"/>
    <col min="3832" max="3833" width="0" style="1" hidden="1" customWidth="1"/>
    <col min="3834" max="3834" width="5.42578125" style="1" customWidth="1"/>
    <col min="3835" max="3835" width="25.28515625" style="1" customWidth="1"/>
    <col min="3836" max="3836" width="8.7109375" style="1" customWidth="1"/>
    <col min="3837" max="3837" width="9.7109375" style="1" customWidth="1"/>
    <col min="3838" max="3838" width="13" style="1" customWidth="1"/>
    <col min="3839" max="3839" width="16.42578125" style="1" customWidth="1"/>
    <col min="3840" max="3840" width="24.7109375" style="1" customWidth="1"/>
    <col min="3841" max="3841" width="25.7109375" style="1" customWidth="1"/>
    <col min="3842" max="3842" width="9.140625" style="1"/>
    <col min="3843" max="3843" width="9.85546875" style="1" customWidth="1"/>
    <col min="3844" max="3844" width="11.140625" style="1" customWidth="1"/>
    <col min="3845" max="3845" width="13.5703125" style="1" bestFit="1" customWidth="1"/>
    <col min="3846" max="3846" width="25.7109375" style="1" customWidth="1"/>
    <col min="3847" max="3847" width="8.85546875" style="1" customWidth="1"/>
    <col min="3848" max="4087" width="9.140625" style="1"/>
    <col min="4088" max="4089" width="0" style="1" hidden="1" customWidth="1"/>
    <col min="4090" max="4090" width="5.42578125" style="1" customWidth="1"/>
    <col min="4091" max="4091" width="25.28515625" style="1" customWidth="1"/>
    <col min="4092" max="4092" width="8.7109375" style="1" customWidth="1"/>
    <col min="4093" max="4093" width="9.7109375" style="1" customWidth="1"/>
    <col min="4094" max="4094" width="13" style="1" customWidth="1"/>
    <col min="4095" max="4095" width="16.42578125" style="1" customWidth="1"/>
    <col min="4096" max="4096" width="24.7109375" style="1" customWidth="1"/>
    <col min="4097" max="4097" width="25.7109375" style="1" customWidth="1"/>
    <col min="4098" max="4098" width="9.140625" style="1"/>
    <col min="4099" max="4099" width="9.85546875" style="1" customWidth="1"/>
    <col min="4100" max="4100" width="11.140625" style="1" customWidth="1"/>
    <col min="4101" max="4101" width="13.5703125" style="1" bestFit="1" customWidth="1"/>
    <col min="4102" max="4102" width="25.7109375" style="1" customWidth="1"/>
    <col min="4103" max="4103" width="8.85546875" style="1" customWidth="1"/>
    <col min="4104" max="4343" width="9.140625" style="1"/>
    <col min="4344" max="4345" width="0" style="1" hidden="1" customWidth="1"/>
    <col min="4346" max="4346" width="5.42578125" style="1" customWidth="1"/>
    <col min="4347" max="4347" width="25.28515625" style="1" customWidth="1"/>
    <col min="4348" max="4348" width="8.7109375" style="1" customWidth="1"/>
    <col min="4349" max="4349" width="9.7109375" style="1" customWidth="1"/>
    <col min="4350" max="4350" width="13" style="1" customWidth="1"/>
    <col min="4351" max="4351" width="16.42578125" style="1" customWidth="1"/>
    <col min="4352" max="4352" width="24.7109375" style="1" customWidth="1"/>
    <col min="4353" max="4353" width="25.7109375" style="1" customWidth="1"/>
    <col min="4354" max="4354" width="9.140625" style="1"/>
    <col min="4355" max="4355" width="9.85546875" style="1" customWidth="1"/>
    <col min="4356" max="4356" width="11.140625" style="1" customWidth="1"/>
    <col min="4357" max="4357" width="13.5703125" style="1" bestFit="1" customWidth="1"/>
    <col min="4358" max="4358" width="25.7109375" style="1" customWidth="1"/>
    <col min="4359" max="4359" width="8.85546875" style="1" customWidth="1"/>
    <col min="4360" max="4599" width="9.140625" style="1"/>
    <col min="4600" max="4601" width="0" style="1" hidden="1" customWidth="1"/>
    <col min="4602" max="4602" width="5.42578125" style="1" customWidth="1"/>
    <col min="4603" max="4603" width="25.28515625" style="1" customWidth="1"/>
    <col min="4604" max="4604" width="8.7109375" style="1" customWidth="1"/>
    <col min="4605" max="4605" width="9.7109375" style="1" customWidth="1"/>
    <col min="4606" max="4606" width="13" style="1" customWidth="1"/>
    <col min="4607" max="4607" width="16.42578125" style="1" customWidth="1"/>
    <col min="4608" max="4608" width="24.7109375" style="1" customWidth="1"/>
    <col min="4609" max="4609" width="25.7109375" style="1" customWidth="1"/>
    <col min="4610" max="4610" width="9.140625" style="1"/>
    <col min="4611" max="4611" width="9.85546875" style="1" customWidth="1"/>
    <col min="4612" max="4612" width="11.140625" style="1" customWidth="1"/>
    <col min="4613" max="4613" width="13.5703125" style="1" bestFit="1" customWidth="1"/>
    <col min="4614" max="4614" width="25.7109375" style="1" customWidth="1"/>
    <col min="4615" max="4615" width="8.85546875" style="1" customWidth="1"/>
    <col min="4616" max="4855" width="9.140625" style="1"/>
    <col min="4856" max="4857" width="0" style="1" hidden="1" customWidth="1"/>
    <col min="4858" max="4858" width="5.42578125" style="1" customWidth="1"/>
    <col min="4859" max="4859" width="25.28515625" style="1" customWidth="1"/>
    <col min="4860" max="4860" width="8.7109375" style="1" customWidth="1"/>
    <col min="4861" max="4861" width="9.7109375" style="1" customWidth="1"/>
    <col min="4862" max="4862" width="13" style="1" customWidth="1"/>
    <col min="4863" max="4863" width="16.42578125" style="1" customWidth="1"/>
    <col min="4864" max="4864" width="24.7109375" style="1" customWidth="1"/>
    <col min="4865" max="4865" width="25.7109375" style="1" customWidth="1"/>
    <col min="4866" max="4866" width="9.140625" style="1"/>
    <col min="4867" max="4867" width="9.85546875" style="1" customWidth="1"/>
    <col min="4868" max="4868" width="11.140625" style="1" customWidth="1"/>
    <col min="4869" max="4869" width="13.5703125" style="1" bestFit="1" customWidth="1"/>
    <col min="4870" max="4870" width="25.7109375" style="1" customWidth="1"/>
    <col min="4871" max="4871" width="8.85546875" style="1" customWidth="1"/>
    <col min="4872" max="5111" width="9.140625" style="1"/>
    <col min="5112" max="5113" width="0" style="1" hidden="1" customWidth="1"/>
    <col min="5114" max="5114" width="5.42578125" style="1" customWidth="1"/>
    <col min="5115" max="5115" width="25.28515625" style="1" customWidth="1"/>
    <col min="5116" max="5116" width="8.7109375" style="1" customWidth="1"/>
    <col min="5117" max="5117" width="9.7109375" style="1" customWidth="1"/>
    <col min="5118" max="5118" width="13" style="1" customWidth="1"/>
    <col min="5119" max="5119" width="16.42578125" style="1" customWidth="1"/>
    <col min="5120" max="5120" width="24.7109375" style="1" customWidth="1"/>
    <col min="5121" max="5121" width="25.7109375" style="1" customWidth="1"/>
    <col min="5122" max="5122" width="9.140625" style="1"/>
    <col min="5123" max="5123" width="9.85546875" style="1" customWidth="1"/>
    <col min="5124" max="5124" width="11.140625" style="1" customWidth="1"/>
    <col min="5125" max="5125" width="13.5703125" style="1" bestFit="1" customWidth="1"/>
    <col min="5126" max="5126" width="25.7109375" style="1" customWidth="1"/>
    <col min="5127" max="5127" width="8.85546875" style="1" customWidth="1"/>
    <col min="5128" max="5367" width="9.140625" style="1"/>
    <col min="5368" max="5369" width="0" style="1" hidden="1" customWidth="1"/>
    <col min="5370" max="5370" width="5.42578125" style="1" customWidth="1"/>
    <col min="5371" max="5371" width="25.28515625" style="1" customWidth="1"/>
    <col min="5372" max="5372" width="8.7109375" style="1" customWidth="1"/>
    <col min="5373" max="5373" width="9.7109375" style="1" customWidth="1"/>
    <col min="5374" max="5374" width="13" style="1" customWidth="1"/>
    <col min="5375" max="5375" width="16.42578125" style="1" customWidth="1"/>
    <col min="5376" max="5376" width="24.7109375" style="1" customWidth="1"/>
    <col min="5377" max="5377" width="25.7109375" style="1" customWidth="1"/>
    <col min="5378" max="5378" width="9.140625" style="1"/>
    <col min="5379" max="5379" width="9.85546875" style="1" customWidth="1"/>
    <col min="5380" max="5380" width="11.140625" style="1" customWidth="1"/>
    <col min="5381" max="5381" width="13.5703125" style="1" bestFit="1" customWidth="1"/>
    <col min="5382" max="5382" width="25.7109375" style="1" customWidth="1"/>
    <col min="5383" max="5383" width="8.85546875" style="1" customWidth="1"/>
    <col min="5384" max="5623" width="9.140625" style="1"/>
    <col min="5624" max="5625" width="0" style="1" hidden="1" customWidth="1"/>
    <col min="5626" max="5626" width="5.42578125" style="1" customWidth="1"/>
    <col min="5627" max="5627" width="25.28515625" style="1" customWidth="1"/>
    <col min="5628" max="5628" width="8.7109375" style="1" customWidth="1"/>
    <col min="5629" max="5629" width="9.7109375" style="1" customWidth="1"/>
    <col min="5630" max="5630" width="13" style="1" customWidth="1"/>
    <col min="5631" max="5631" width="16.42578125" style="1" customWidth="1"/>
    <col min="5632" max="5632" width="24.7109375" style="1" customWidth="1"/>
    <col min="5633" max="5633" width="25.7109375" style="1" customWidth="1"/>
    <col min="5634" max="5634" width="9.140625" style="1"/>
    <col min="5635" max="5635" width="9.85546875" style="1" customWidth="1"/>
    <col min="5636" max="5636" width="11.140625" style="1" customWidth="1"/>
    <col min="5637" max="5637" width="13.5703125" style="1" bestFit="1" customWidth="1"/>
    <col min="5638" max="5638" width="25.7109375" style="1" customWidth="1"/>
    <col min="5639" max="5639" width="8.85546875" style="1" customWidth="1"/>
    <col min="5640" max="5879" width="9.140625" style="1"/>
    <col min="5880" max="5881" width="0" style="1" hidden="1" customWidth="1"/>
    <col min="5882" max="5882" width="5.42578125" style="1" customWidth="1"/>
    <col min="5883" max="5883" width="25.28515625" style="1" customWidth="1"/>
    <col min="5884" max="5884" width="8.7109375" style="1" customWidth="1"/>
    <col min="5885" max="5885" width="9.7109375" style="1" customWidth="1"/>
    <col min="5886" max="5886" width="13" style="1" customWidth="1"/>
    <col min="5887" max="5887" width="16.42578125" style="1" customWidth="1"/>
    <col min="5888" max="5888" width="24.7109375" style="1" customWidth="1"/>
    <col min="5889" max="5889" width="25.7109375" style="1" customWidth="1"/>
    <col min="5890" max="5890" width="9.140625" style="1"/>
    <col min="5891" max="5891" width="9.85546875" style="1" customWidth="1"/>
    <col min="5892" max="5892" width="11.140625" style="1" customWidth="1"/>
    <col min="5893" max="5893" width="13.5703125" style="1" bestFit="1" customWidth="1"/>
    <col min="5894" max="5894" width="25.7109375" style="1" customWidth="1"/>
    <col min="5895" max="5895" width="8.85546875" style="1" customWidth="1"/>
    <col min="5896" max="6135" width="9.140625" style="1"/>
    <col min="6136" max="6137" width="0" style="1" hidden="1" customWidth="1"/>
    <col min="6138" max="6138" width="5.42578125" style="1" customWidth="1"/>
    <col min="6139" max="6139" width="25.28515625" style="1" customWidth="1"/>
    <col min="6140" max="6140" width="8.7109375" style="1" customWidth="1"/>
    <col min="6141" max="6141" width="9.7109375" style="1" customWidth="1"/>
    <col min="6142" max="6142" width="13" style="1" customWidth="1"/>
    <col min="6143" max="6143" width="16.42578125" style="1" customWidth="1"/>
    <col min="6144" max="6144" width="24.7109375" style="1" customWidth="1"/>
    <col min="6145" max="6145" width="25.7109375" style="1" customWidth="1"/>
    <col min="6146" max="6146" width="9.140625" style="1"/>
    <col min="6147" max="6147" width="9.85546875" style="1" customWidth="1"/>
    <col min="6148" max="6148" width="11.140625" style="1" customWidth="1"/>
    <col min="6149" max="6149" width="13.5703125" style="1" bestFit="1" customWidth="1"/>
    <col min="6150" max="6150" width="25.7109375" style="1" customWidth="1"/>
    <col min="6151" max="6151" width="8.85546875" style="1" customWidth="1"/>
    <col min="6152" max="6391" width="9.140625" style="1"/>
    <col min="6392" max="6393" width="0" style="1" hidden="1" customWidth="1"/>
    <col min="6394" max="6394" width="5.42578125" style="1" customWidth="1"/>
    <col min="6395" max="6395" width="25.28515625" style="1" customWidth="1"/>
    <col min="6396" max="6396" width="8.7109375" style="1" customWidth="1"/>
    <col min="6397" max="6397" width="9.7109375" style="1" customWidth="1"/>
    <col min="6398" max="6398" width="13" style="1" customWidth="1"/>
    <col min="6399" max="6399" width="16.42578125" style="1" customWidth="1"/>
    <col min="6400" max="6400" width="24.7109375" style="1" customWidth="1"/>
    <col min="6401" max="6401" width="25.7109375" style="1" customWidth="1"/>
    <col min="6402" max="6402" width="9.140625" style="1"/>
    <col min="6403" max="6403" width="9.85546875" style="1" customWidth="1"/>
    <col min="6404" max="6404" width="11.140625" style="1" customWidth="1"/>
    <col min="6405" max="6405" width="13.5703125" style="1" bestFit="1" customWidth="1"/>
    <col min="6406" max="6406" width="25.7109375" style="1" customWidth="1"/>
    <col min="6407" max="6407" width="8.85546875" style="1" customWidth="1"/>
    <col min="6408" max="6647" width="9.140625" style="1"/>
    <col min="6648" max="6649" width="0" style="1" hidden="1" customWidth="1"/>
    <col min="6650" max="6650" width="5.42578125" style="1" customWidth="1"/>
    <col min="6651" max="6651" width="25.28515625" style="1" customWidth="1"/>
    <col min="6652" max="6652" width="8.7109375" style="1" customWidth="1"/>
    <col min="6653" max="6653" width="9.7109375" style="1" customWidth="1"/>
    <col min="6654" max="6654" width="13" style="1" customWidth="1"/>
    <col min="6655" max="6655" width="16.42578125" style="1" customWidth="1"/>
    <col min="6656" max="6656" width="24.7109375" style="1" customWidth="1"/>
    <col min="6657" max="6657" width="25.7109375" style="1" customWidth="1"/>
    <col min="6658" max="6658" width="9.140625" style="1"/>
    <col min="6659" max="6659" width="9.85546875" style="1" customWidth="1"/>
    <col min="6660" max="6660" width="11.140625" style="1" customWidth="1"/>
    <col min="6661" max="6661" width="13.5703125" style="1" bestFit="1" customWidth="1"/>
    <col min="6662" max="6662" width="25.7109375" style="1" customWidth="1"/>
    <col min="6663" max="6663" width="8.85546875" style="1" customWidth="1"/>
    <col min="6664" max="6903" width="9.140625" style="1"/>
    <col min="6904" max="6905" width="0" style="1" hidden="1" customWidth="1"/>
    <col min="6906" max="6906" width="5.42578125" style="1" customWidth="1"/>
    <col min="6907" max="6907" width="25.28515625" style="1" customWidth="1"/>
    <col min="6908" max="6908" width="8.7109375" style="1" customWidth="1"/>
    <col min="6909" max="6909" width="9.7109375" style="1" customWidth="1"/>
    <col min="6910" max="6910" width="13" style="1" customWidth="1"/>
    <col min="6911" max="6911" width="16.42578125" style="1" customWidth="1"/>
    <col min="6912" max="6912" width="24.7109375" style="1" customWidth="1"/>
    <col min="6913" max="6913" width="25.7109375" style="1" customWidth="1"/>
    <col min="6914" max="6914" width="9.140625" style="1"/>
    <col min="6915" max="6915" width="9.85546875" style="1" customWidth="1"/>
    <col min="6916" max="6916" width="11.140625" style="1" customWidth="1"/>
    <col min="6917" max="6917" width="13.5703125" style="1" bestFit="1" customWidth="1"/>
    <col min="6918" max="6918" width="25.7109375" style="1" customWidth="1"/>
    <col min="6919" max="6919" width="8.85546875" style="1" customWidth="1"/>
    <col min="6920" max="7159" width="9.140625" style="1"/>
    <col min="7160" max="7161" width="0" style="1" hidden="1" customWidth="1"/>
    <col min="7162" max="7162" width="5.42578125" style="1" customWidth="1"/>
    <col min="7163" max="7163" width="25.28515625" style="1" customWidth="1"/>
    <col min="7164" max="7164" width="8.7109375" style="1" customWidth="1"/>
    <col min="7165" max="7165" width="9.7109375" style="1" customWidth="1"/>
    <col min="7166" max="7166" width="13" style="1" customWidth="1"/>
    <col min="7167" max="7167" width="16.42578125" style="1" customWidth="1"/>
    <col min="7168" max="7168" width="24.7109375" style="1" customWidth="1"/>
    <col min="7169" max="7169" width="25.7109375" style="1" customWidth="1"/>
    <col min="7170" max="7170" width="9.140625" style="1"/>
    <col min="7171" max="7171" width="9.85546875" style="1" customWidth="1"/>
    <col min="7172" max="7172" width="11.140625" style="1" customWidth="1"/>
    <col min="7173" max="7173" width="13.5703125" style="1" bestFit="1" customWidth="1"/>
    <col min="7174" max="7174" width="25.7109375" style="1" customWidth="1"/>
    <col min="7175" max="7175" width="8.85546875" style="1" customWidth="1"/>
    <col min="7176" max="7415" width="9.140625" style="1"/>
    <col min="7416" max="7417" width="0" style="1" hidden="1" customWidth="1"/>
    <col min="7418" max="7418" width="5.42578125" style="1" customWidth="1"/>
    <col min="7419" max="7419" width="25.28515625" style="1" customWidth="1"/>
    <col min="7420" max="7420" width="8.7109375" style="1" customWidth="1"/>
    <col min="7421" max="7421" width="9.7109375" style="1" customWidth="1"/>
    <col min="7422" max="7422" width="13" style="1" customWidth="1"/>
    <col min="7423" max="7423" width="16.42578125" style="1" customWidth="1"/>
    <col min="7424" max="7424" width="24.7109375" style="1" customWidth="1"/>
    <col min="7425" max="7425" width="25.7109375" style="1" customWidth="1"/>
    <col min="7426" max="7426" width="9.140625" style="1"/>
    <col min="7427" max="7427" width="9.85546875" style="1" customWidth="1"/>
    <col min="7428" max="7428" width="11.140625" style="1" customWidth="1"/>
    <col min="7429" max="7429" width="13.5703125" style="1" bestFit="1" customWidth="1"/>
    <col min="7430" max="7430" width="25.7109375" style="1" customWidth="1"/>
    <col min="7431" max="7431" width="8.85546875" style="1" customWidth="1"/>
    <col min="7432" max="7671" width="9.140625" style="1"/>
    <col min="7672" max="7673" width="0" style="1" hidden="1" customWidth="1"/>
    <col min="7674" max="7674" width="5.42578125" style="1" customWidth="1"/>
    <col min="7675" max="7675" width="25.28515625" style="1" customWidth="1"/>
    <col min="7676" max="7676" width="8.7109375" style="1" customWidth="1"/>
    <col min="7677" max="7677" width="9.7109375" style="1" customWidth="1"/>
    <col min="7678" max="7678" width="13" style="1" customWidth="1"/>
    <col min="7679" max="7679" width="16.42578125" style="1" customWidth="1"/>
    <col min="7680" max="7680" width="24.7109375" style="1" customWidth="1"/>
    <col min="7681" max="7681" width="25.7109375" style="1" customWidth="1"/>
    <col min="7682" max="7682" width="9.140625" style="1"/>
    <col min="7683" max="7683" width="9.85546875" style="1" customWidth="1"/>
    <col min="7684" max="7684" width="11.140625" style="1" customWidth="1"/>
    <col min="7685" max="7685" width="13.5703125" style="1" bestFit="1" customWidth="1"/>
    <col min="7686" max="7686" width="25.7109375" style="1" customWidth="1"/>
    <col min="7687" max="7687" width="8.85546875" style="1" customWidth="1"/>
    <col min="7688" max="7927" width="9.140625" style="1"/>
    <col min="7928" max="7929" width="0" style="1" hidden="1" customWidth="1"/>
    <col min="7930" max="7930" width="5.42578125" style="1" customWidth="1"/>
    <col min="7931" max="7931" width="25.28515625" style="1" customWidth="1"/>
    <col min="7932" max="7932" width="8.7109375" style="1" customWidth="1"/>
    <col min="7933" max="7933" width="9.7109375" style="1" customWidth="1"/>
    <col min="7934" max="7934" width="13" style="1" customWidth="1"/>
    <col min="7935" max="7935" width="16.42578125" style="1" customWidth="1"/>
    <col min="7936" max="7936" width="24.7109375" style="1" customWidth="1"/>
    <col min="7937" max="7937" width="25.7109375" style="1" customWidth="1"/>
    <col min="7938" max="7938" width="9.140625" style="1"/>
    <col min="7939" max="7939" width="9.85546875" style="1" customWidth="1"/>
    <col min="7940" max="7940" width="11.140625" style="1" customWidth="1"/>
    <col min="7941" max="7941" width="13.5703125" style="1" bestFit="1" customWidth="1"/>
    <col min="7942" max="7942" width="25.7109375" style="1" customWidth="1"/>
    <col min="7943" max="7943" width="8.85546875" style="1" customWidth="1"/>
    <col min="7944" max="8183" width="9.140625" style="1"/>
    <col min="8184" max="8185" width="0" style="1" hidden="1" customWidth="1"/>
    <col min="8186" max="8186" width="5.42578125" style="1" customWidth="1"/>
    <col min="8187" max="8187" width="25.28515625" style="1" customWidth="1"/>
    <col min="8188" max="8188" width="8.7109375" style="1" customWidth="1"/>
    <col min="8189" max="8189" width="9.7109375" style="1" customWidth="1"/>
    <col min="8190" max="8190" width="13" style="1" customWidth="1"/>
    <col min="8191" max="8191" width="16.42578125" style="1" customWidth="1"/>
    <col min="8192" max="8192" width="24.7109375" style="1" customWidth="1"/>
    <col min="8193" max="8193" width="25.7109375" style="1" customWidth="1"/>
    <col min="8194" max="8194" width="9.140625" style="1"/>
    <col min="8195" max="8195" width="9.85546875" style="1" customWidth="1"/>
    <col min="8196" max="8196" width="11.140625" style="1" customWidth="1"/>
    <col min="8197" max="8197" width="13.5703125" style="1" bestFit="1" customWidth="1"/>
    <col min="8198" max="8198" width="25.7109375" style="1" customWidth="1"/>
    <col min="8199" max="8199" width="8.85546875" style="1" customWidth="1"/>
    <col min="8200" max="8439" width="9.140625" style="1"/>
    <col min="8440" max="8441" width="0" style="1" hidden="1" customWidth="1"/>
    <col min="8442" max="8442" width="5.42578125" style="1" customWidth="1"/>
    <col min="8443" max="8443" width="25.28515625" style="1" customWidth="1"/>
    <col min="8444" max="8444" width="8.7109375" style="1" customWidth="1"/>
    <col min="8445" max="8445" width="9.7109375" style="1" customWidth="1"/>
    <col min="8446" max="8446" width="13" style="1" customWidth="1"/>
    <col min="8447" max="8447" width="16.42578125" style="1" customWidth="1"/>
    <col min="8448" max="8448" width="24.7109375" style="1" customWidth="1"/>
    <col min="8449" max="8449" width="25.7109375" style="1" customWidth="1"/>
    <col min="8450" max="8450" width="9.140625" style="1"/>
    <col min="8451" max="8451" width="9.85546875" style="1" customWidth="1"/>
    <col min="8452" max="8452" width="11.140625" style="1" customWidth="1"/>
    <col min="8453" max="8453" width="13.5703125" style="1" bestFit="1" customWidth="1"/>
    <col min="8454" max="8454" width="25.7109375" style="1" customWidth="1"/>
    <col min="8455" max="8455" width="8.85546875" style="1" customWidth="1"/>
    <col min="8456" max="8695" width="9.140625" style="1"/>
    <col min="8696" max="8697" width="0" style="1" hidden="1" customWidth="1"/>
    <col min="8698" max="8698" width="5.42578125" style="1" customWidth="1"/>
    <col min="8699" max="8699" width="25.28515625" style="1" customWidth="1"/>
    <col min="8700" max="8700" width="8.7109375" style="1" customWidth="1"/>
    <col min="8701" max="8701" width="9.7109375" style="1" customWidth="1"/>
    <col min="8702" max="8702" width="13" style="1" customWidth="1"/>
    <col min="8703" max="8703" width="16.42578125" style="1" customWidth="1"/>
    <col min="8704" max="8704" width="24.7109375" style="1" customWidth="1"/>
    <col min="8705" max="8705" width="25.7109375" style="1" customWidth="1"/>
    <col min="8706" max="8706" width="9.140625" style="1"/>
    <col min="8707" max="8707" width="9.85546875" style="1" customWidth="1"/>
    <col min="8708" max="8708" width="11.140625" style="1" customWidth="1"/>
    <col min="8709" max="8709" width="13.5703125" style="1" bestFit="1" customWidth="1"/>
    <col min="8710" max="8710" width="25.7109375" style="1" customWidth="1"/>
    <col min="8711" max="8711" width="8.85546875" style="1" customWidth="1"/>
    <col min="8712" max="8951" width="9.140625" style="1"/>
    <col min="8952" max="8953" width="0" style="1" hidden="1" customWidth="1"/>
    <col min="8954" max="8954" width="5.42578125" style="1" customWidth="1"/>
    <col min="8955" max="8955" width="25.28515625" style="1" customWidth="1"/>
    <col min="8956" max="8956" width="8.7109375" style="1" customWidth="1"/>
    <col min="8957" max="8957" width="9.7109375" style="1" customWidth="1"/>
    <col min="8958" max="8958" width="13" style="1" customWidth="1"/>
    <col min="8959" max="8959" width="16.42578125" style="1" customWidth="1"/>
    <col min="8960" max="8960" width="24.7109375" style="1" customWidth="1"/>
    <col min="8961" max="8961" width="25.7109375" style="1" customWidth="1"/>
    <col min="8962" max="8962" width="9.140625" style="1"/>
    <col min="8963" max="8963" width="9.85546875" style="1" customWidth="1"/>
    <col min="8964" max="8964" width="11.140625" style="1" customWidth="1"/>
    <col min="8965" max="8965" width="13.5703125" style="1" bestFit="1" customWidth="1"/>
    <col min="8966" max="8966" width="25.7109375" style="1" customWidth="1"/>
    <col min="8967" max="8967" width="8.85546875" style="1" customWidth="1"/>
    <col min="8968" max="9207" width="9.140625" style="1"/>
    <col min="9208" max="9209" width="0" style="1" hidden="1" customWidth="1"/>
    <col min="9210" max="9210" width="5.42578125" style="1" customWidth="1"/>
    <col min="9211" max="9211" width="25.28515625" style="1" customWidth="1"/>
    <col min="9212" max="9212" width="8.7109375" style="1" customWidth="1"/>
    <col min="9213" max="9213" width="9.7109375" style="1" customWidth="1"/>
    <col min="9214" max="9214" width="13" style="1" customWidth="1"/>
    <col min="9215" max="9215" width="16.42578125" style="1" customWidth="1"/>
    <col min="9216" max="9216" width="24.7109375" style="1" customWidth="1"/>
    <col min="9217" max="9217" width="25.7109375" style="1" customWidth="1"/>
    <col min="9218" max="9218" width="9.140625" style="1"/>
    <col min="9219" max="9219" width="9.85546875" style="1" customWidth="1"/>
    <col min="9220" max="9220" width="11.140625" style="1" customWidth="1"/>
    <col min="9221" max="9221" width="13.5703125" style="1" bestFit="1" customWidth="1"/>
    <col min="9222" max="9222" width="25.7109375" style="1" customWidth="1"/>
    <col min="9223" max="9223" width="8.85546875" style="1" customWidth="1"/>
    <col min="9224" max="9463" width="9.140625" style="1"/>
    <col min="9464" max="9465" width="0" style="1" hidden="1" customWidth="1"/>
    <col min="9466" max="9466" width="5.42578125" style="1" customWidth="1"/>
    <col min="9467" max="9467" width="25.28515625" style="1" customWidth="1"/>
    <col min="9468" max="9468" width="8.7109375" style="1" customWidth="1"/>
    <col min="9469" max="9469" width="9.7109375" style="1" customWidth="1"/>
    <col min="9470" max="9470" width="13" style="1" customWidth="1"/>
    <col min="9471" max="9471" width="16.42578125" style="1" customWidth="1"/>
    <col min="9472" max="9472" width="24.7109375" style="1" customWidth="1"/>
    <col min="9473" max="9473" width="25.7109375" style="1" customWidth="1"/>
    <col min="9474" max="9474" width="9.140625" style="1"/>
    <col min="9475" max="9475" width="9.85546875" style="1" customWidth="1"/>
    <col min="9476" max="9476" width="11.140625" style="1" customWidth="1"/>
    <col min="9477" max="9477" width="13.5703125" style="1" bestFit="1" customWidth="1"/>
    <col min="9478" max="9478" width="25.7109375" style="1" customWidth="1"/>
    <col min="9479" max="9479" width="8.85546875" style="1" customWidth="1"/>
    <col min="9480" max="9719" width="9.140625" style="1"/>
    <col min="9720" max="9721" width="0" style="1" hidden="1" customWidth="1"/>
    <col min="9722" max="9722" width="5.42578125" style="1" customWidth="1"/>
    <col min="9723" max="9723" width="25.28515625" style="1" customWidth="1"/>
    <col min="9724" max="9724" width="8.7109375" style="1" customWidth="1"/>
    <col min="9725" max="9725" width="9.7109375" style="1" customWidth="1"/>
    <col min="9726" max="9726" width="13" style="1" customWidth="1"/>
    <col min="9727" max="9727" width="16.42578125" style="1" customWidth="1"/>
    <col min="9728" max="9728" width="24.7109375" style="1" customWidth="1"/>
    <col min="9729" max="9729" width="25.7109375" style="1" customWidth="1"/>
    <col min="9730" max="9730" width="9.140625" style="1"/>
    <col min="9731" max="9731" width="9.85546875" style="1" customWidth="1"/>
    <col min="9732" max="9732" width="11.140625" style="1" customWidth="1"/>
    <col min="9733" max="9733" width="13.5703125" style="1" bestFit="1" customWidth="1"/>
    <col min="9734" max="9734" width="25.7109375" style="1" customWidth="1"/>
    <col min="9735" max="9735" width="8.85546875" style="1" customWidth="1"/>
    <col min="9736" max="9975" width="9.140625" style="1"/>
    <col min="9976" max="9977" width="0" style="1" hidden="1" customWidth="1"/>
    <col min="9978" max="9978" width="5.42578125" style="1" customWidth="1"/>
    <col min="9979" max="9979" width="25.28515625" style="1" customWidth="1"/>
    <col min="9980" max="9980" width="8.7109375" style="1" customWidth="1"/>
    <col min="9981" max="9981" width="9.7109375" style="1" customWidth="1"/>
    <col min="9982" max="9982" width="13" style="1" customWidth="1"/>
    <col min="9983" max="9983" width="16.42578125" style="1" customWidth="1"/>
    <col min="9984" max="9984" width="24.7109375" style="1" customWidth="1"/>
    <col min="9985" max="9985" width="25.7109375" style="1" customWidth="1"/>
    <col min="9986" max="9986" width="9.140625" style="1"/>
    <col min="9987" max="9987" width="9.85546875" style="1" customWidth="1"/>
    <col min="9988" max="9988" width="11.140625" style="1" customWidth="1"/>
    <col min="9989" max="9989" width="13.5703125" style="1" bestFit="1" customWidth="1"/>
    <col min="9990" max="9990" width="25.7109375" style="1" customWidth="1"/>
    <col min="9991" max="9991" width="8.85546875" style="1" customWidth="1"/>
    <col min="9992" max="10231" width="9.140625" style="1"/>
    <col min="10232" max="10233" width="0" style="1" hidden="1" customWidth="1"/>
    <col min="10234" max="10234" width="5.42578125" style="1" customWidth="1"/>
    <col min="10235" max="10235" width="25.28515625" style="1" customWidth="1"/>
    <col min="10236" max="10236" width="8.7109375" style="1" customWidth="1"/>
    <col min="10237" max="10237" width="9.7109375" style="1" customWidth="1"/>
    <col min="10238" max="10238" width="13" style="1" customWidth="1"/>
    <col min="10239" max="10239" width="16.42578125" style="1" customWidth="1"/>
    <col min="10240" max="10240" width="24.7109375" style="1" customWidth="1"/>
    <col min="10241" max="10241" width="25.7109375" style="1" customWidth="1"/>
    <col min="10242" max="10242" width="9.140625" style="1"/>
    <col min="10243" max="10243" width="9.85546875" style="1" customWidth="1"/>
    <col min="10244" max="10244" width="11.140625" style="1" customWidth="1"/>
    <col min="10245" max="10245" width="13.5703125" style="1" bestFit="1" customWidth="1"/>
    <col min="10246" max="10246" width="25.7109375" style="1" customWidth="1"/>
    <col min="10247" max="10247" width="8.85546875" style="1" customWidth="1"/>
    <col min="10248" max="10487" width="9.140625" style="1"/>
    <col min="10488" max="10489" width="0" style="1" hidden="1" customWidth="1"/>
    <col min="10490" max="10490" width="5.42578125" style="1" customWidth="1"/>
    <col min="10491" max="10491" width="25.28515625" style="1" customWidth="1"/>
    <col min="10492" max="10492" width="8.7109375" style="1" customWidth="1"/>
    <col min="10493" max="10493" width="9.7109375" style="1" customWidth="1"/>
    <col min="10494" max="10494" width="13" style="1" customWidth="1"/>
    <col min="10495" max="10495" width="16.42578125" style="1" customWidth="1"/>
    <col min="10496" max="10496" width="24.7109375" style="1" customWidth="1"/>
    <col min="10497" max="10497" width="25.7109375" style="1" customWidth="1"/>
    <col min="10498" max="10498" width="9.140625" style="1"/>
    <col min="10499" max="10499" width="9.85546875" style="1" customWidth="1"/>
    <col min="10500" max="10500" width="11.140625" style="1" customWidth="1"/>
    <col min="10501" max="10501" width="13.5703125" style="1" bestFit="1" customWidth="1"/>
    <col min="10502" max="10502" width="25.7109375" style="1" customWidth="1"/>
    <col min="10503" max="10503" width="8.85546875" style="1" customWidth="1"/>
    <col min="10504" max="10743" width="9.140625" style="1"/>
    <col min="10744" max="10745" width="0" style="1" hidden="1" customWidth="1"/>
    <col min="10746" max="10746" width="5.42578125" style="1" customWidth="1"/>
    <col min="10747" max="10747" width="25.28515625" style="1" customWidth="1"/>
    <col min="10748" max="10748" width="8.7109375" style="1" customWidth="1"/>
    <col min="10749" max="10749" width="9.7109375" style="1" customWidth="1"/>
    <col min="10750" max="10750" width="13" style="1" customWidth="1"/>
    <col min="10751" max="10751" width="16.42578125" style="1" customWidth="1"/>
    <col min="10752" max="10752" width="24.7109375" style="1" customWidth="1"/>
    <col min="10753" max="10753" width="25.7109375" style="1" customWidth="1"/>
    <col min="10754" max="10754" width="9.140625" style="1"/>
    <col min="10755" max="10755" width="9.85546875" style="1" customWidth="1"/>
    <col min="10756" max="10756" width="11.140625" style="1" customWidth="1"/>
    <col min="10757" max="10757" width="13.5703125" style="1" bestFit="1" customWidth="1"/>
    <col min="10758" max="10758" width="25.7109375" style="1" customWidth="1"/>
    <col min="10759" max="10759" width="8.85546875" style="1" customWidth="1"/>
    <col min="10760" max="10999" width="9.140625" style="1"/>
    <col min="11000" max="11001" width="0" style="1" hidden="1" customWidth="1"/>
    <col min="11002" max="11002" width="5.42578125" style="1" customWidth="1"/>
    <col min="11003" max="11003" width="25.28515625" style="1" customWidth="1"/>
    <col min="11004" max="11004" width="8.7109375" style="1" customWidth="1"/>
    <col min="11005" max="11005" width="9.7109375" style="1" customWidth="1"/>
    <col min="11006" max="11006" width="13" style="1" customWidth="1"/>
    <col min="11007" max="11007" width="16.42578125" style="1" customWidth="1"/>
    <col min="11008" max="11008" width="24.7109375" style="1" customWidth="1"/>
    <col min="11009" max="11009" width="25.7109375" style="1" customWidth="1"/>
    <col min="11010" max="11010" width="9.140625" style="1"/>
    <col min="11011" max="11011" width="9.85546875" style="1" customWidth="1"/>
    <col min="11012" max="11012" width="11.140625" style="1" customWidth="1"/>
    <col min="11013" max="11013" width="13.5703125" style="1" bestFit="1" customWidth="1"/>
    <col min="11014" max="11014" width="25.7109375" style="1" customWidth="1"/>
    <col min="11015" max="11015" width="8.85546875" style="1" customWidth="1"/>
    <col min="11016" max="11255" width="9.140625" style="1"/>
    <col min="11256" max="11257" width="0" style="1" hidden="1" customWidth="1"/>
    <col min="11258" max="11258" width="5.42578125" style="1" customWidth="1"/>
    <col min="11259" max="11259" width="25.28515625" style="1" customWidth="1"/>
    <col min="11260" max="11260" width="8.7109375" style="1" customWidth="1"/>
    <col min="11261" max="11261" width="9.7109375" style="1" customWidth="1"/>
    <col min="11262" max="11262" width="13" style="1" customWidth="1"/>
    <col min="11263" max="11263" width="16.42578125" style="1" customWidth="1"/>
    <col min="11264" max="11264" width="24.7109375" style="1" customWidth="1"/>
    <col min="11265" max="11265" width="25.7109375" style="1" customWidth="1"/>
    <col min="11266" max="11266" width="9.140625" style="1"/>
    <col min="11267" max="11267" width="9.85546875" style="1" customWidth="1"/>
    <col min="11268" max="11268" width="11.140625" style="1" customWidth="1"/>
    <col min="11269" max="11269" width="13.5703125" style="1" bestFit="1" customWidth="1"/>
    <col min="11270" max="11270" width="25.7109375" style="1" customWidth="1"/>
    <col min="11271" max="11271" width="8.85546875" style="1" customWidth="1"/>
    <col min="11272" max="11511" width="9.140625" style="1"/>
    <col min="11512" max="11513" width="0" style="1" hidden="1" customWidth="1"/>
    <col min="11514" max="11514" width="5.42578125" style="1" customWidth="1"/>
    <col min="11515" max="11515" width="25.28515625" style="1" customWidth="1"/>
    <col min="11516" max="11516" width="8.7109375" style="1" customWidth="1"/>
    <col min="11517" max="11517" width="9.7109375" style="1" customWidth="1"/>
    <col min="11518" max="11518" width="13" style="1" customWidth="1"/>
    <col min="11519" max="11519" width="16.42578125" style="1" customWidth="1"/>
    <col min="11520" max="11520" width="24.7109375" style="1" customWidth="1"/>
    <col min="11521" max="11521" width="25.7109375" style="1" customWidth="1"/>
    <col min="11522" max="11522" width="9.140625" style="1"/>
    <col min="11523" max="11523" width="9.85546875" style="1" customWidth="1"/>
    <col min="11524" max="11524" width="11.140625" style="1" customWidth="1"/>
    <col min="11525" max="11525" width="13.5703125" style="1" bestFit="1" customWidth="1"/>
    <col min="11526" max="11526" width="25.7109375" style="1" customWidth="1"/>
    <col min="11527" max="11527" width="8.85546875" style="1" customWidth="1"/>
    <col min="11528" max="11767" width="9.140625" style="1"/>
    <col min="11768" max="11769" width="0" style="1" hidden="1" customWidth="1"/>
    <col min="11770" max="11770" width="5.42578125" style="1" customWidth="1"/>
    <col min="11771" max="11771" width="25.28515625" style="1" customWidth="1"/>
    <col min="11772" max="11772" width="8.7109375" style="1" customWidth="1"/>
    <col min="11773" max="11773" width="9.7109375" style="1" customWidth="1"/>
    <col min="11774" max="11774" width="13" style="1" customWidth="1"/>
    <col min="11775" max="11775" width="16.42578125" style="1" customWidth="1"/>
    <col min="11776" max="11776" width="24.7109375" style="1" customWidth="1"/>
    <col min="11777" max="11777" width="25.7109375" style="1" customWidth="1"/>
    <col min="11778" max="11778" width="9.140625" style="1"/>
    <col min="11779" max="11779" width="9.85546875" style="1" customWidth="1"/>
    <col min="11780" max="11780" width="11.140625" style="1" customWidth="1"/>
    <col min="11781" max="11781" width="13.5703125" style="1" bestFit="1" customWidth="1"/>
    <col min="11782" max="11782" width="25.7109375" style="1" customWidth="1"/>
    <col min="11783" max="11783" width="8.85546875" style="1" customWidth="1"/>
    <col min="11784" max="12023" width="9.140625" style="1"/>
    <col min="12024" max="12025" width="0" style="1" hidden="1" customWidth="1"/>
    <col min="12026" max="12026" width="5.42578125" style="1" customWidth="1"/>
    <col min="12027" max="12027" width="25.28515625" style="1" customWidth="1"/>
    <col min="12028" max="12028" width="8.7109375" style="1" customWidth="1"/>
    <col min="12029" max="12029" width="9.7109375" style="1" customWidth="1"/>
    <col min="12030" max="12030" width="13" style="1" customWidth="1"/>
    <col min="12031" max="12031" width="16.42578125" style="1" customWidth="1"/>
    <col min="12032" max="12032" width="24.7109375" style="1" customWidth="1"/>
    <col min="12033" max="12033" width="25.7109375" style="1" customWidth="1"/>
    <col min="12034" max="12034" width="9.140625" style="1"/>
    <col min="12035" max="12035" width="9.85546875" style="1" customWidth="1"/>
    <col min="12036" max="12036" width="11.140625" style="1" customWidth="1"/>
    <col min="12037" max="12037" width="13.5703125" style="1" bestFit="1" customWidth="1"/>
    <col min="12038" max="12038" width="25.7109375" style="1" customWidth="1"/>
    <col min="12039" max="12039" width="8.85546875" style="1" customWidth="1"/>
    <col min="12040" max="12279" width="9.140625" style="1"/>
    <col min="12280" max="12281" width="0" style="1" hidden="1" customWidth="1"/>
    <col min="12282" max="12282" width="5.42578125" style="1" customWidth="1"/>
    <col min="12283" max="12283" width="25.28515625" style="1" customWidth="1"/>
    <col min="12284" max="12284" width="8.7109375" style="1" customWidth="1"/>
    <col min="12285" max="12285" width="9.7109375" style="1" customWidth="1"/>
    <col min="12286" max="12286" width="13" style="1" customWidth="1"/>
    <col min="12287" max="12287" width="16.42578125" style="1" customWidth="1"/>
    <col min="12288" max="12288" width="24.7109375" style="1" customWidth="1"/>
    <col min="12289" max="12289" width="25.7109375" style="1" customWidth="1"/>
    <col min="12290" max="12290" width="9.140625" style="1"/>
    <col min="12291" max="12291" width="9.85546875" style="1" customWidth="1"/>
    <col min="12292" max="12292" width="11.140625" style="1" customWidth="1"/>
    <col min="12293" max="12293" width="13.5703125" style="1" bestFit="1" customWidth="1"/>
    <col min="12294" max="12294" width="25.7109375" style="1" customWidth="1"/>
    <col min="12295" max="12295" width="8.85546875" style="1" customWidth="1"/>
    <col min="12296" max="12535" width="9.140625" style="1"/>
    <col min="12536" max="12537" width="0" style="1" hidden="1" customWidth="1"/>
    <col min="12538" max="12538" width="5.42578125" style="1" customWidth="1"/>
    <col min="12539" max="12539" width="25.28515625" style="1" customWidth="1"/>
    <col min="12540" max="12540" width="8.7109375" style="1" customWidth="1"/>
    <col min="12541" max="12541" width="9.7109375" style="1" customWidth="1"/>
    <col min="12542" max="12542" width="13" style="1" customWidth="1"/>
    <col min="12543" max="12543" width="16.42578125" style="1" customWidth="1"/>
    <col min="12544" max="12544" width="24.7109375" style="1" customWidth="1"/>
    <col min="12545" max="12545" width="25.7109375" style="1" customWidth="1"/>
    <col min="12546" max="12546" width="9.140625" style="1"/>
    <col min="12547" max="12547" width="9.85546875" style="1" customWidth="1"/>
    <col min="12548" max="12548" width="11.140625" style="1" customWidth="1"/>
    <col min="12549" max="12549" width="13.5703125" style="1" bestFit="1" customWidth="1"/>
    <col min="12550" max="12550" width="25.7109375" style="1" customWidth="1"/>
    <col min="12551" max="12551" width="8.85546875" style="1" customWidth="1"/>
    <col min="12552" max="12791" width="9.140625" style="1"/>
    <col min="12792" max="12793" width="0" style="1" hidden="1" customWidth="1"/>
    <col min="12794" max="12794" width="5.42578125" style="1" customWidth="1"/>
    <col min="12795" max="12795" width="25.28515625" style="1" customWidth="1"/>
    <col min="12796" max="12796" width="8.7109375" style="1" customWidth="1"/>
    <col min="12797" max="12797" width="9.7109375" style="1" customWidth="1"/>
    <col min="12798" max="12798" width="13" style="1" customWidth="1"/>
    <col min="12799" max="12799" width="16.42578125" style="1" customWidth="1"/>
    <col min="12800" max="12800" width="24.7109375" style="1" customWidth="1"/>
    <col min="12801" max="12801" width="25.7109375" style="1" customWidth="1"/>
    <col min="12802" max="12802" width="9.140625" style="1"/>
    <col min="12803" max="12803" width="9.85546875" style="1" customWidth="1"/>
    <col min="12804" max="12804" width="11.140625" style="1" customWidth="1"/>
    <col min="12805" max="12805" width="13.5703125" style="1" bestFit="1" customWidth="1"/>
    <col min="12806" max="12806" width="25.7109375" style="1" customWidth="1"/>
    <col min="12807" max="12807" width="8.85546875" style="1" customWidth="1"/>
    <col min="12808" max="13047" width="9.140625" style="1"/>
    <col min="13048" max="13049" width="0" style="1" hidden="1" customWidth="1"/>
    <col min="13050" max="13050" width="5.42578125" style="1" customWidth="1"/>
    <col min="13051" max="13051" width="25.28515625" style="1" customWidth="1"/>
    <col min="13052" max="13052" width="8.7109375" style="1" customWidth="1"/>
    <col min="13053" max="13053" width="9.7109375" style="1" customWidth="1"/>
    <col min="13054" max="13054" width="13" style="1" customWidth="1"/>
    <col min="13055" max="13055" width="16.42578125" style="1" customWidth="1"/>
    <col min="13056" max="13056" width="24.7109375" style="1" customWidth="1"/>
    <col min="13057" max="13057" width="25.7109375" style="1" customWidth="1"/>
    <col min="13058" max="13058" width="9.140625" style="1"/>
    <col min="13059" max="13059" width="9.85546875" style="1" customWidth="1"/>
    <col min="13060" max="13060" width="11.140625" style="1" customWidth="1"/>
    <col min="13061" max="13061" width="13.5703125" style="1" bestFit="1" customWidth="1"/>
    <col min="13062" max="13062" width="25.7109375" style="1" customWidth="1"/>
    <col min="13063" max="13063" width="8.85546875" style="1" customWidth="1"/>
    <col min="13064" max="13303" width="9.140625" style="1"/>
    <col min="13304" max="13305" width="0" style="1" hidden="1" customWidth="1"/>
    <col min="13306" max="13306" width="5.42578125" style="1" customWidth="1"/>
    <col min="13307" max="13307" width="25.28515625" style="1" customWidth="1"/>
    <col min="13308" max="13308" width="8.7109375" style="1" customWidth="1"/>
    <col min="13309" max="13309" width="9.7109375" style="1" customWidth="1"/>
    <col min="13310" max="13310" width="13" style="1" customWidth="1"/>
    <col min="13311" max="13311" width="16.42578125" style="1" customWidth="1"/>
    <col min="13312" max="13312" width="24.7109375" style="1" customWidth="1"/>
    <col min="13313" max="13313" width="25.7109375" style="1" customWidth="1"/>
    <col min="13314" max="13314" width="9.140625" style="1"/>
    <col min="13315" max="13315" width="9.85546875" style="1" customWidth="1"/>
    <col min="13316" max="13316" width="11.140625" style="1" customWidth="1"/>
    <col min="13317" max="13317" width="13.5703125" style="1" bestFit="1" customWidth="1"/>
    <col min="13318" max="13318" width="25.7109375" style="1" customWidth="1"/>
    <col min="13319" max="13319" width="8.85546875" style="1" customWidth="1"/>
    <col min="13320" max="13559" width="9.140625" style="1"/>
    <col min="13560" max="13561" width="0" style="1" hidden="1" customWidth="1"/>
    <col min="13562" max="13562" width="5.42578125" style="1" customWidth="1"/>
    <col min="13563" max="13563" width="25.28515625" style="1" customWidth="1"/>
    <col min="13564" max="13564" width="8.7109375" style="1" customWidth="1"/>
    <col min="13565" max="13565" width="9.7109375" style="1" customWidth="1"/>
    <col min="13566" max="13566" width="13" style="1" customWidth="1"/>
    <col min="13567" max="13567" width="16.42578125" style="1" customWidth="1"/>
    <col min="13568" max="13568" width="24.7109375" style="1" customWidth="1"/>
    <col min="13569" max="13569" width="25.7109375" style="1" customWidth="1"/>
    <col min="13570" max="13570" width="9.140625" style="1"/>
    <col min="13571" max="13571" width="9.85546875" style="1" customWidth="1"/>
    <col min="13572" max="13572" width="11.140625" style="1" customWidth="1"/>
    <col min="13573" max="13573" width="13.5703125" style="1" bestFit="1" customWidth="1"/>
    <col min="13574" max="13574" width="25.7109375" style="1" customWidth="1"/>
    <col min="13575" max="13575" width="8.85546875" style="1" customWidth="1"/>
    <col min="13576" max="13815" width="9.140625" style="1"/>
    <col min="13816" max="13817" width="0" style="1" hidden="1" customWidth="1"/>
    <col min="13818" max="13818" width="5.42578125" style="1" customWidth="1"/>
    <col min="13819" max="13819" width="25.28515625" style="1" customWidth="1"/>
    <col min="13820" max="13820" width="8.7109375" style="1" customWidth="1"/>
    <col min="13821" max="13821" width="9.7109375" style="1" customWidth="1"/>
    <col min="13822" max="13822" width="13" style="1" customWidth="1"/>
    <col min="13823" max="13823" width="16.42578125" style="1" customWidth="1"/>
    <col min="13824" max="13824" width="24.7109375" style="1" customWidth="1"/>
    <col min="13825" max="13825" width="25.7109375" style="1" customWidth="1"/>
    <col min="13826" max="13826" width="9.140625" style="1"/>
    <col min="13827" max="13827" width="9.85546875" style="1" customWidth="1"/>
    <col min="13828" max="13828" width="11.140625" style="1" customWidth="1"/>
    <col min="13829" max="13829" width="13.5703125" style="1" bestFit="1" customWidth="1"/>
    <col min="13830" max="13830" width="25.7109375" style="1" customWidth="1"/>
    <col min="13831" max="13831" width="8.85546875" style="1" customWidth="1"/>
    <col min="13832" max="14071" width="9.140625" style="1"/>
    <col min="14072" max="14073" width="0" style="1" hidden="1" customWidth="1"/>
    <col min="14074" max="14074" width="5.42578125" style="1" customWidth="1"/>
    <col min="14075" max="14075" width="25.28515625" style="1" customWidth="1"/>
    <col min="14076" max="14076" width="8.7109375" style="1" customWidth="1"/>
    <col min="14077" max="14077" width="9.7109375" style="1" customWidth="1"/>
    <col min="14078" max="14078" width="13" style="1" customWidth="1"/>
    <col min="14079" max="14079" width="16.42578125" style="1" customWidth="1"/>
    <col min="14080" max="14080" width="24.7109375" style="1" customWidth="1"/>
    <col min="14081" max="14081" width="25.7109375" style="1" customWidth="1"/>
    <col min="14082" max="14082" width="9.140625" style="1"/>
    <col min="14083" max="14083" width="9.85546875" style="1" customWidth="1"/>
    <col min="14084" max="14084" width="11.140625" style="1" customWidth="1"/>
    <col min="14085" max="14085" width="13.5703125" style="1" bestFit="1" customWidth="1"/>
    <col min="14086" max="14086" width="25.7109375" style="1" customWidth="1"/>
    <col min="14087" max="14087" width="8.85546875" style="1" customWidth="1"/>
    <col min="14088" max="14327" width="9.140625" style="1"/>
    <col min="14328" max="14329" width="0" style="1" hidden="1" customWidth="1"/>
    <col min="14330" max="14330" width="5.42578125" style="1" customWidth="1"/>
    <col min="14331" max="14331" width="25.28515625" style="1" customWidth="1"/>
    <col min="14332" max="14332" width="8.7109375" style="1" customWidth="1"/>
    <col min="14333" max="14333" width="9.7109375" style="1" customWidth="1"/>
    <col min="14334" max="14334" width="13" style="1" customWidth="1"/>
    <col min="14335" max="14335" width="16.42578125" style="1" customWidth="1"/>
    <col min="14336" max="14336" width="24.7109375" style="1" customWidth="1"/>
    <col min="14337" max="14337" width="25.7109375" style="1" customWidth="1"/>
    <col min="14338" max="14338" width="9.140625" style="1"/>
    <col min="14339" max="14339" width="9.85546875" style="1" customWidth="1"/>
    <col min="14340" max="14340" width="11.140625" style="1" customWidth="1"/>
    <col min="14341" max="14341" width="13.5703125" style="1" bestFit="1" customWidth="1"/>
    <col min="14342" max="14342" width="25.7109375" style="1" customWidth="1"/>
    <col min="14343" max="14343" width="8.85546875" style="1" customWidth="1"/>
    <col min="14344" max="14583" width="9.140625" style="1"/>
    <col min="14584" max="14585" width="0" style="1" hidden="1" customWidth="1"/>
    <col min="14586" max="14586" width="5.42578125" style="1" customWidth="1"/>
    <col min="14587" max="14587" width="25.28515625" style="1" customWidth="1"/>
    <col min="14588" max="14588" width="8.7109375" style="1" customWidth="1"/>
    <col min="14589" max="14589" width="9.7109375" style="1" customWidth="1"/>
    <col min="14590" max="14590" width="13" style="1" customWidth="1"/>
    <col min="14591" max="14591" width="16.42578125" style="1" customWidth="1"/>
    <col min="14592" max="14592" width="24.7109375" style="1" customWidth="1"/>
    <col min="14593" max="14593" width="25.7109375" style="1" customWidth="1"/>
    <col min="14594" max="14594" width="9.140625" style="1"/>
    <col min="14595" max="14595" width="9.85546875" style="1" customWidth="1"/>
    <col min="14596" max="14596" width="11.140625" style="1" customWidth="1"/>
    <col min="14597" max="14597" width="13.5703125" style="1" bestFit="1" customWidth="1"/>
    <col min="14598" max="14598" width="25.7109375" style="1" customWidth="1"/>
    <col min="14599" max="14599" width="8.85546875" style="1" customWidth="1"/>
    <col min="14600" max="14839" width="9.140625" style="1"/>
    <col min="14840" max="14841" width="0" style="1" hidden="1" customWidth="1"/>
    <col min="14842" max="14842" width="5.42578125" style="1" customWidth="1"/>
    <col min="14843" max="14843" width="25.28515625" style="1" customWidth="1"/>
    <col min="14844" max="14844" width="8.7109375" style="1" customWidth="1"/>
    <col min="14845" max="14845" width="9.7109375" style="1" customWidth="1"/>
    <col min="14846" max="14846" width="13" style="1" customWidth="1"/>
    <col min="14847" max="14847" width="16.42578125" style="1" customWidth="1"/>
    <col min="14848" max="14848" width="24.7109375" style="1" customWidth="1"/>
    <col min="14849" max="14849" width="25.7109375" style="1" customWidth="1"/>
    <col min="14850" max="14850" width="9.140625" style="1"/>
    <col min="14851" max="14851" width="9.85546875" style="1" customWidth="1"/>
    <col min="14852" max="14852" width="11.140625" style="1" customWidth="1"/>
    <col min="14853" max="14853" width="13.5703125" style="1" bestFit="1" customWidth="1"/>
    <col min="14854" max="14854" width="25.7109375" style="1" customWidth="1"/>
    <col min="14855" max="14855" width="8.85546875" style="1" customWidth="1"/>
    <col min="14856" max="15095" width="9.140625" style="1"/>
    <col min="15096" max="15097" width="0" style="1" hidden="1" customWidth="1"/>
    <col min="15098" max="15098" width="5.42578125" style="1" customWidth="1"/>
    <col min="15099" max="15099" width="25.28515625" style="1" customWidth="1"/>
    <col min="15100" max="15100" width="8.7109375" style="1" customWidth="1"/>
    <col min="15101" max="15101" width="9.7109375" style="1" customWidth="1"/>
    <col min="15102" max="15102" width="13" style="1" customWidth="1"/>
    <col min="15103" max="15103" width="16.42578125" style="1" customWidth="1"/>
    <col min="15104" max="15104" width="24.7109375" style="1" customWidth="1"/>
    <col min="15105" max="15105" width="25.7109375" style="1" customWidth="1"/>
    <col min="15106" max="15106" width="9.140625" style="1"/>
    <col min="15107" max="15107" width="9.85546875" style="1" customWidth="1"/>
    <col min="15108" max="15108" width="11.140625" style="1" customWidth="1"/>
    <col min="15109" max="15109" width="13.5703125" style="1" bestFit="1" customWidth="1"/>
    <col min="15110" max="15110" width="25.7109375" style="1" customWidth="1"/>
    <col min="15111" max="15111" width="8.85546875" style="1" customWidth="1"/>
    <col min="15112" max="15351" width="9.140625" style="1"/>
    <col min="15352" max="15353" width="0" style="1" hidden="1" customWidth="1"/>
    <col min="15354" max="15354" width="5.42578125" style="1" customWidth="1"/>
    <col min="15355" max="15355" width="25.28515625" style="1" customWidth="1"/>
    <col min="15356" max="15356" width="8.7109375" style="1" customWidth="1"/>
    <col min="15357" max="15357" width="9.7109375" style="1" customWidth="1"/>
    <col min="15358" max="15358" width="13" style="1" customWidth="1"/>
    <col min="15359" max="15359" width="16.42578125" style="1" customWidth="1"/>
    <col min="15360" max="15360" width="24.7109375" style="1" customWidth="1"/>
    <col min="15361" max="15361" width="25.7109375" style="1" customWidth="1"/>
    <col min="15362" max="15362" width="9.140625" style="1"/>
    <col min="15363" max="15363" width="9.85546875" style="1" customWidth="1"/>
    <col min="15364" max="15364" width="11.140625" style="1" customWidth="1"/>
    <col min="15365" max="15365" width="13.5703125" style="1" bestFit="1" customWidth="1"/>
    <col min="15366" max="15366" width="25.7109375" style="1" customWidth="1"/>
    <col min="15367" max="15367" width="8.85546875" style="1" customWidth="1"/>
    <col min="15368" max="15607" width="9.140625" style="1"/>
    <col min="15608" max="15609" width="0" style="1" hidden="1" customWidth="1"/>
    <col min="15610" max="15610" width="5.42578125" style="1" customWidth="1"/>
    <col min="15611" max="15611" width="25.28515625" style="1" customWidth="1"/>
    <col min="15612" max="15612" width="8.7109375" style="1" customWidth="1"/>
    <col min="15613" max="15613" width="9.7109375" style="1" customWidth="1"/>
    <col min="15614" max="15614" width="13" style="1" customWidth="1"/>
    <col min="15615" max="15615" width="16.42578125" style="1" customWidth="1"/>
    <col min="15616" max="15616" width="24.7109375" style="1" customWidth="1"/>
    <col min="15617" max="15617" width="25.7109375" style="1" customWidth="1"/>
    <col min="15618" max="15618" width="9.140625" style="1"/>
    <col min="15619" max="15619" width="9.85546875" style="1" customWidth="1"/>
    <col min="15620" max="15620" width="11.140625" style="1" customWidth="1"/>
    <col min="15621" max="15621" width="13.5703125" style="1" bestFit="1" customWidth="1"/>
    <col min="15622" max="15622" width="25.7109375" style="1" customWidth="1"/>
    <col min="15623" max="15623" width="8.85546875" style="1" customWidth="1"/>
    <col min="15624" max="15863" width="9.140625" style="1"/>
    <col min="15864" max="15865" width="0" style="1" hidden="1" customWidth="1"/>
    <col min="15866" max="15866" width="5.42578125" style="1" customWidth="1"/>
    <col min="15867" max="15867" width="25.28515625" style="1" customWidth="1"/>
    <col min="15868" max="15868" width="8.7109375" style="1" customWidth="1"/>
    <col min="15869" max="15869" width="9.7109375" style="1" customWidth="1"/>
    <col min="15870" max="15870" width="13" style="1" customWidth="1"/>
    <col min="15871" max="15871" width="16.42578125" style="1" customWidth="1"/>
    <col min="15872" max="15872" width="24.7109375" style="1" customWidth="1"/>
    <col min="15873" max="15873" width="25.7109375" style="1" customWidth="1"/>
    <col min="15874" max="15874" width="9.140625" style="1"/>
    <col min="15875" max="15875" width="9.85546875" style="1" customWidth="1"/>
    <col min="15876" max="15876" width="11.140625" style="1" customWidth="1"/>
    <col min="15877" max="15877" width="13.5703125" style="1" bestFit="1" customWidth="1"/>
    <col min="15878" max="15878" width="25.7109375" style="1" customWidth="1"/>
    <col min="15879" max="15879" width="8.85546875" style="1" customWidth="1"/>
    <col min="15880" max="16119" width="9.140625" style="1"/>
    <col min="16120" max="16121" width="0" style="1" hidden="1" customWidth="1"/>
    <col min="16122" max="16122" width="5.42578125" style="1" customWidth="1"/>
    <col min="16123" max="16123" width="25.28515625" style="1" customWidth="1"/>
    <col min="16124" max="16124" width="8.7109375" style="1" customWidth="1"/>
    <col min="16125" max="16125" width="9.7109375" style="1" customWidth="1"/>
    <col min="16126" max="16126" width="13" style="1" customWidth="1"/>
    <col min="16127" max="16127" width="16.42578125" style="1" customWidth="1"/>
    <col min="16128" max="16128" width="24.7109375" style="1" customWidth="1"/>
    <col min="16129" max="16129" width="25.7109375" style="1" customWidth="1"/>
    <col min="16130" max="16130" width="9.140625" style="1"/>
    <col min="16131" max="16131" width="9.85546875" style="1" customWidth="1"/>
    <col min="16132" max="16132" width="11.140625" style="1" customWidth="1"/>
    <col min="16133" max="16133" width="13.5703125" style="1" bestFit="1" customWidth="1"/>
    <col min="16134" max="16134" width="25.7109375" style="1" customWidth="1"/>
    <col min="16135" max="16135" width="8.85546875" style="1" customWidth="1"/>
    <col min="16136" max="16384" width="9.140625" style="1"/>
  </cols>
  <sheetData>
    <row r="1" spans="1:11" ht="22.5" customHeight="1" x14ac:dyDescent="0.25">
      <c r="A1" s="22" t="s">
        <v>24</v>
      </c>
      <c r="B1" s="22"/>
      <c r="C1" s="22"/>
      <c r="D1" s="22"/>
      <c r="E1" s="22"/>
      <c r="F1" s="22"/>
      <c r="G1" s="22"/>
      <c r="H1" s="22"/>
      <c r="I1" s="22"/>
    </row>
    <row r="2" spans="1:11" ht="51.75" customHeight="1" x14ac:dyDescent="0.25">
      <c r="A2" s="22"/>
      <c r="B2" s="22"/>
      <c r="C2" s="22"/>
      <c r="D2" s="22"/>
      <c r="E2" s="22"/>
      <c r="F2" s="22"/>
      <c r="G2" s="22"/>
      <c r="H2" s="22"/>
      <c r="I2" s="22"/>
    </row>
    <row r="3" spans="1:11" ht="18" customHeight="1" x14ac:dyDescent="0.25">
      <c r="A3" s="23"/>
      <c r="B3" s="23"/>
      <c r="C3" s="23"/>
      <c r="D3" s="23"/>
      <c r="E3" s="23"/>
      <c r="F3" s="23"/>
      <c r="G3" s="23"/>
      <c r="H3" s="23"/>
      <c r="I3" s="23"/>
    </row>
    <row r="4" spans="1:11" s="3" customFormat="1" ht="90.75" customHeight="1" x14ac:dyDescent="0.25">
      <c r="A4" s="14" t="s">
        <v>0</v>
      </c>
      <c r="B4" s="14" t="s">
        <v>15</v>
      </c>
      <c r="C4" s="14" t="s">
        <v>3</v>
      </c>
      <c r="D4" s="14" t="s">
        <v>19</v>
      </c>
      <c r="E4" s="14" t="s">
        <v>1</v>
      </c>
      <c r="F4" s="21" t="s">
        <v>20</v>
      </c>
      <c r="G4" s="21" t="s">
        <v>21</v>
      </c>
      <c r="H4" s="14" t="s">
        <v>4</v>
      </c>
      <c r="I4" s="14" t="s">
        <v>2</v>
      </c>
    </row>
    <row r="5" spans="1:11" s="3" customFormat="1" ht="68.25" customHeight="1" x14ac:dyDescent="0.25">
      <c r="A5" s="6">
        <v>1</v>
      </c>
      <c r="B5" s="6" t="s">
        <v>18</v>
      </c>
      <c r="C5" s="6" t="s">
        <v>6</v>
      </c>
      <c r="D5" s="18">
        <v>14.3</v>
      </c>
      <c r="E5" s="15" t="s">
        <v>5</v>
      </c>
      <c r="F5" s="20" t="s">
        <v>23</v>
      </c>
      <c r="G5" s="20" t="s">
        <v>22</v>
      </c>
      <c r="H5" s="16" t="s">
        <v>7</v>
      </c>
      <c r="I5" s="9"/>
      <c r="K5" s="3">
        <v>6</v>
      </c>
    </row>
    <row r="6" spans="1:11" s="8" customFormat="1" ht="85.5" customHeight="1" x14ac:dyDescent="0.25">
      <c r="A6" s="11">
        <v>2</v>
      </c>
      <c r="B6" s="17" t="s">
        <v>16</v>
      </c>
      <c r="C6" s="5" t="s">
        <v>9</v>
      </c>
      <c r="D6" s="6">
        <v>9.5</v>
      </c>
      <c r="E6" s="15" t="s">
        <v>8</v>
      </c>
      <c r="F6" s="20" t="s">
        <v>23</v>
      </c>
      <c r="G6" s="20" t="s">
        <v>22</v>
      </c>
      <c r="H6" s="16" t="s">
        <v>10</v>
      </c>
      <c r="I6" s="7"/>
    </row>
    <row r="7" spans="1:11" s="8" customFormat="1" ht="87.75" customHeight="1" x14ac:dyDescent="0.25">
      <c r="A7" s="11">
        <v>3</v>
      </c>
      <c r="B7" s="17" t="s">
        <v>17</v>
      </c>
      <c r="C7" s="5" t="s">
        <v>12</v>
      </c>
      <c r="D7" s="6">
        <v>14.65</v>
      </c>
      <c r="E7" s="15" t="s">
        <v>11</v>
      </c>
      <c r="F7" s="20" t="s">
        <v>23</v>
      </c>
      <c r="G7" s="20" t="s">
        <v>22</v>
      </c>
      <c r="H7" s="5" t="s">
        <v>13</v>
      </c>
      <c r="I7" s="7"/>
    </row>
    <row r="8" spans="1:11" ht="32.25" customHeight="1" x14ac:dyDescent="0.25">
      <c r="A8" s="4"/>
      <c r="B8" s="12" t="s">
        <v>14</v>
      </c>
      <c r="C8" s="13"/>
      <c r="D8" s="19">
        <f>D5+D6+D7</f>
        <v>38.450000000000003</v>
      </c>
      <c r="E8" s="6"/>
      <c r="F8" s="6"/>
      <c r="G8" s="6"/>
      <c r="H8" s="6"/>
      <c r="I8" s="7"/>
    </row>
  </sheetData>
  <mergeCells count="2">
    <mergeCell ref="A1:I2"/>
    <mergeCell ref="A3:I3"/>
  </mergeCells>
  <pageMargins left="0.88" right="0.16" top="0.38" bottom="0.31496062992126" header="0.28999999999999998" footer="0.15"/>
  <pageSetup paperSize="9" scale="9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PL2 Danh muc DA dau thau</vt:lpstr>
      <vt:lpstr>Sheet1</vt:lpstr>
      <vt:lpstr>'PL2 Danh muc DA dau thau'!Print_Titles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2024-08-13T10:47:09Z</cp:lastPrinted>
  <dcterms:created xsi:type="dcterms:W3CDTF">2023-05-25T02:33:54Z</dcterms:created>
  <dcterms:modified xsi:type="dcterms:W3CDTF">2024-09-27T03:48:02Z</dcterms:modified>
</cp:coreProperties>
</file>